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8_{6F369035-7599-487B-AB8F-9D9A781C065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Overall List of Medalists" sheetId="6" r:id="rId1"/>
  </sheets>
  <definedNames>
    <definedName name="_xlnm._FilterDatabase" localSheetId="0" hidden="1">'Overall List of Medalists'!$A$1:$J$81</definedName>
  </definedNames>
  <calcPr calcId="124519"/>
</workbook>
</file>

<file path=xl/sharedStrings.xml><?xml version="1.0" encoding="utf-8"?>
<sst xmlns="http://schemas.openxmlformats.org/spreadsheetml/2006/main" count="650" uniqueCount="221">
  <si>
    <t>Sr. #</t>
  </si>
  <si>
    <t>Dept</t>
  </si>
  <si>
    <t>Ptype</t>
  </si>
  <si>
    <t>Prog.</t>
  </si>
  <si>
    <t>Batch</t>
  </si>
  <si>
    <t>Student ID</t>
  </si>
  <si>
    <t>Student's Name</t>
  </si>
  <si>
    <t>CGPA</t>
  </si>
  <si>
    <t>CS</t>
  </si>
  <si>
    <t>SDP</t>
  </si>
  <si>
    <t>BCS</t>
  </si>
  <si>
    <t>FA02</t>
  </si>
  <si>
    <t>CIIT/FA02-BCS-006/LHR</t>
  </si>
  <si>
    <t>Aisha Latif</t>
  </si>
  <si>
    <t>SP06</t>
  </si>
  <si>
    <t>CIIT/FA02-BCS-007/LHR</t>
  </si>
  <si>
    <t>Aisha Salah Ud Din</t>
  </si>
  <si>
    <t>CIIT/FA02-BCS-045/LHR</t>
  </si>
  <si>
    <t>Iqra Yousaf</t>
  </si>
  <si>
    <t>SP02</t>
  </si>
  <si>
    <t>SP04</t>
  </si>
  <si>
    <t>FA03</t>
  </si>
  <si>
    <t>FA04</t>
  </si>
  <si>
    <t>FA05</t>
  </si>
  <si>
    <t>SP03</t>
  </si>
  <si>
    <t>CIIT/SP03-BCS-004/LHR</t>
  </si>
  <si>
    <t>Amjad Iqbal</t>
  </si>
  <si>
    <t>FA06</t>
  </si>
  <si>
    <t>CIIT/SP03-BCS-023/LHR</t>
  </si>
  <si>
    <t>Muhammad Salman</t>
  </si>
  <si>
    <t>CIIT/SP03-BCS-040/LHR</t>
  </si>
  <si>
    <t>Waqar Zahor</t>
  </si>
  <si>
    <t>CIIT/FA03-BCS-021/LHR</t>
  </si>
  <si>
    <t>Maliha Ijaz</t>
  </si>
  <si>
    <t>SP07</t>
  </si>
  <si>
    <t>CIIT/FA03-BCS-038/LHR</t>
  </si>
  <si>
    <t>Rabia Atta</t>
  </si>
  <si>
    <t>Institute Bronze</t>
  </si>
  <si>
    <t>CIIT/FA04-BCS-019/LHR</t>
  </si>
  <si>
    <t>Syed Usman Hassan</t>
  </si>
  <si>
    <t>SP08</t>
  </si>
  <si>
    <t>CIIT/FA04-BCS-020/LHR</t>
  </si>
  <si>
    <t>Syed Waqas Haider</t>
  </si>
  <si>
    <t>CIIT/FA04-BCS-025/LHR</t>
  </si>
  <si>
    <t>Jameel Khan</t>
  </si>
  <si>
    <t>BIT</t>
  </si>
  <si>
    <t>CIIT/FA02-BIT-002/LHR</t>
  </si>
  <si>
    <t>Adeel Javed</t>
  </si>
  <si>
    <t>CIIT/FA02-BIT-012/LHR</t>
  </si>
  <si>
    <t>Bilal Javed</t>
  </si>
  <si>
    <t>CIIT/FA02-BIT-022/LHR</t>
  </si>
  <si>
    <t>Humaira Khan Sherwani</t>
  </si>
  <si>
    <t>CIIT/SP03-BIT-028/LHR</t>
  </si>
  <si>
    <t>Muhammad Irfan</t>
  </si>
  <si>
    <t>CIIT/FA03-BIT-005/LHR</t>
  </si>
  <si>
    <t>Adnan Zameer</t>
  </si>
  <si>
    <t>Institute Silver</t>
  </si>
  <si>
    <t>CIIT/FA03-BIT-010/LHR</t>
  </si>
  <si>
    <t>Asim Shahzad</t>
  </si>
  <si>
    <t>CIIT/FA03-BIT-011/LHR</t>
  </si>
  <si>
    <t>Ayesha Azhar</t>
  </si>
  <si>
    <t>MCS</t>
  </si>
  <si>
    <t>CIIT/SP02-MCS-013/LHR</t>
  </si>
  <si>
    <t>Kamran Zafar</t>
  </si>
  <si>
    <t>CIIT/SP02-MCS-022/LHR</t>
  </si>
  <si>
    <t>Malik Jahan Khan</t>
  </si>
  <si>
    <t>CIIT/SP02-MCS-029/LHR</t>
  </si>
  <si>
    <t>Numan Qaisar</t>
  </si>
  <si>
    <t>CIIT/SP02-MCS-036/LHR</t>
  </si>
  <si>
    <t>Shabi-Ul-Hassen</t>
  </si>
  <si>
    <t>Chancellor Gold</t>
  </si>
  <si>
    <t>CIIT/FA02-MCS-017/LHR</t>
  </si>
  <si>
    <t>Mashal Zia</t>
  </si>
  <si>
    <t>CIIT/FA02-MCS-032/LHR</t>
  </si>
  <si>
    <t>Muhammad Sheraz Shareef</t>
  </si>
  <si>
    <t>CIIT/FA02-MCS-043/LHR</t>
  </si>
  <si>
    <t>Shahzad Ejaz</t>
  </si>
  <si>
    <t>CIIT/FA05-MCS-002/LHR</t>
  </si>
  <si>
    <t>Arroon Y Gill</t>
  </si>
  <si>
    <t>CIIT/FA05-MCS-003/LHR</t>
  </si>
  <si>
    <t>Saqib Hussain</t>
  </si>
  <si>
    <t>FA07</t>
  </si>
  <si>
    <t>FA08</t>
  </si>
  <si>
    <t>SP09</t>
  </si>
  <si>
    <t>FA09</t>
  </si>
  <si>
    <t>SP10</t>
  </si>
  <si>
    <t>CIIT/FA06-BCS-018/LHR</t>
  </si>
  <si>
    <t>Jawad Bin Zafar</t>
  </si>
  <si>
    <t>FA10</t>
  </si>
  <si>
    <t>CIIT/SP07-BCS-044/LHR</t>
  </si>
  <si>
    <t>Zohaib Hanif</t>
  </si>
  <si>
    <t>SP11</t>
  </si>
  <si>
    <t>CIIT/FA07-BCS-048/LHR</t>
  </si>
  <si>
    <t>Rizwan Ishtiaq</t>
  </si>
  <si>
    <t>CIIT/FA07-BCS-037/LHR</t>
  </si>
  <si>
    <t>Muhammad Junaid Akram</t>
  </si>
  <si>
    <t>FA11</t>
  </si>
  <si>
    <t>CIIT/SP08-BCS-048/LHR</t>
  </si>
  <si>
    <t>Sarmad Makhdoom</t>
  </si>
  <si>
    <t>SP12</t>
  </si>
  <si>
    <t>CIIT/FA08-BCS-105/LHR</t>
  </si>
  <si>
    <t>Atta Ur Rehman Shah</t>
  </si>
  <si>
    <t>CIIT/FA08-BCS-125/LHR</t>
  </si>
  <si>
    <t>Rashad Maqsood</t>
  </si>
  <si>
    <t>CIIT/FA08-BCS-128/LHR</t>
  </si>
  <si>
    <t>Sajid Anwer</t>
  </si>
  <si>
    <t>Arslan Khalid</t>
  </si>
  <si>
    <t>FA12</t>
  </si>
  <si>
    <t>Usman Ur Rehman</t>
  </si>
  <si>
    <t>Nauman Javed</t>
  </si>
  <si>
    <t>SP13</t>
  </si>
  <si>
    <t>CIIT/FA09-BCS-209/LHR</t>
  </si>
  <si>
    <t>Sidra Jabeen</t>
  </si>
  <si>
    <t>FA13</t>
  </si>
  <si>
    <t>CIIT/SP10-BCS-087/LHR</t>
  </si>
  <si>
    <t>Saad Ullah Khan</t>
  </si>
  <si>
    <t>CIIT/SP10-BCS-045/LHR</t>
  </si>
  <si>
    <t>Momna Anam Naseem</t>
  </si>
  <si>
    <t>CIIT/SP10-BCS-042/LHR</t>
  </si>
  <si>
    <t>Misbah Kiran</t>
  </si>
  <si>
    <t>CIIT/FA10-BCS-172/LHR</t>
  </si>
  <si>
    <t>Sheeza Zaheer</t>
  </si>
  <si>
    <t>SP14</t>
  </si>
  <si>
    <t>CIIT/FA10-BCS-020/LHR</t>
  </si>
  <si>
    <t>Anam Liaquat</t>
  </si>
  <si>
    <t>CIIT/SP11-BCS-046/LHR</t>
  </si>
  <si>
    <t>Kamran Jamil</t>
  </si>
  <si>
    <t>FA14</t>
  </si>
  <si>
    <t>CIIT/SP11-BCS-097/LHR</t>
  </si>
  <si>
    <t>Nadeem Ahmed</t>
  </si>
  <si>
    <t>DDP</t>
  </si>
  <si>
    <t>SP15</t>
  </si>
  <si>
    <t>CIIT/DDP-FA11-BCS-030/LHR</t>
  </si>
  <si>
    <t>Ifrah Pervaz</t>
  </si>
  <si>
    <t>Passing
Out Session</t>
  </si>
  <si>
    <t>Campus Silver</t>
  </si>
  <si>
    <t>Campus Bronze</t>
  </si>
  <si>
    <t>FA15</t>
  </si>
  <si>
    <t>SP16</t>
  </si>
  <si>
    <t>FA16</t>
  </si>
  <si>
    <t>SP17</t>
  </si>
  <si>
    <t>FA17</t>
  </si>
  <si>
    <t>SP18</t>
  </si>
  <si>
    <t>FA18</t>
  </si>
  <si>
    <t>SP19</t>
  </si>
  <si>
    <t>Campus Gold</t>
  </si>
  <si>
    <t>CIIT/DDP-SP12-BCS-072/LHR</t>
  </si>
  <si>
    <t>Murtaza Ali Baig</t>
  </si>
  <si>
    <t>BSE</t>
  </si>
  <si>
    <t>CIIT/DDP-FA12-BSE-115/LHR</t>
  </si>
  <si>
    <t>Sana Naheed Muhammad</t>
  </si>
  <si>
    <t>CIIT/DDP-FA12-BSE-056/LHR</t>
  </si>
  <si>
    <t>Muhammad Abubaker Ashraf</t>
  </si>
  <si>
    <t>CIIT/DDP-FA12-BSE-066/LHR</t>
  </si>
  <si>
    <t>Mohsin Tahir</t>
  </si>
  <si>
    <t>CIIT/DDP-SP13-BCS-049/LHR</t>
  </si>
  <si>
    <t>Muhammad Aqil Tariq</t>
  </si>
  <si>
    <t>CIIT/DDP-SP13-BSE-109/LHR</t>
  </si>
  <si>
    <t>Waleed Fawad</t>
  </si>
  <si>
    <t>CIIT/DDP-FA13-BCS-055/LHR</t>
  </si>
  <si>
    <t>Jahanzaib Nadeem</t>
  </si>
  <si>
    <t>CIIT/DDP-FA13-BSE-083/LHR</t>
  </si>
  <si>
    <t>Rauf Javid</t>
  </si>
  <si>
    <t>Huzaifa Ali</t>
  </si>
  <si>
    <t>CIIT/DDP-SP14-BCS-006/LHR</t>
  </si>
  <si>
    <t>Mohsin Kirmani</t>
  </si>
  <si>
    <t>CIIT/DDP-SP14-BCS-020/LHR</t>
  </si>
  <si>
    <t>Ummara Nawaz</t>
  </si>
  <si>
    <t>CIIT/DDP-SP14-BCS-029/LHR</t>
  </si>
  <si>
    <t>CIIT/DDP-FA14-BCS-104/LHR</t>
  </si>
  <si>
    <t>Iqra Ejaz</t>
  </si>
  <si>
    <t>CIIT/DDP-FA14-BSE-017/LHR</t>
  </si>
  <si>
    <t>Um-E-Kalsoom</t>
  </si>
  <si>
    <t>CIIT/DDP-FA14-BSE-075/LHR</t>
  </si>
  <si>
    <t>Farooq Ahmad</t>
  </si>
  <si>
    <t>CIIT/DDP-FA14-BSE-092/LHR</t>
  </si>
  <si>
    <t>Samurah Shafique</t>
  </si>
  <si>
    <t>CIIT/SP15-BCS-032/LHR</t>
  </si>
  <si>
    <t>Safi Ullah</t>
  </si>
  <si>
    <t>CIIT/SP15-BCS-146/LHR</t>
  </si>
  <si>
    <t>Muhammad Moeed Khalid</t>
  </si>
  <si>
    <t>CIIT/SP15-BCS-026/LHR</t>
  </si>
  <si>
    <t>Umar Javaid</t>
  </si>
  <si>
    <t>CIIT/SP15-BCS-076/LHR</t>
  </si>
  <si>
    <t>Mughees Ahmad</t>
  </si>
  <si>
    <t>CIIT/SP15-BSE-031/LHR</t>
  </si>
  <si>
    <t>Saba Nazir</t>
  </si>
  <si>
    <t>CIIT/SP15-BSE-006/LHR</t>
  </si>
  <si>
    <t>Fatima Khalid</t>
  </si>
  <si>
    <t>CIIT/SP15-BSE-032/LHR</t>
  </si>
  <si>
    <t>Umair Ahmed</t>
  </si>
  <si>
    <t>CIIT/FA15-BCS-077/LHR</t>
  </si>
  <si>
    <t>Muhammad Humza</t>
  </si>
  <si>
    <t>CIIT/FA15-BCS-030/LHR</t>
  </si>
  <si>
    <t>Fatima Zulfiqar</t>
  </si>
  <si>
    <t>CIIT/FA15-BCS-010/LHR</t>
  </si>
  <si>
    <t>Ajwa Aslam</t>
  </si>
  <si>
    <t>CIIT/FA15-BSE-084/LHR</t>
  </si>
  <si>
    <t>Muhammad Anwaar Khalid</t>
  </si>
  <si>
    <t>CIIT/SP16-BCS-129/LHR</t>
  </si>
  <si>
    <t>Aneeza Afzal</t>
  </si>
  <si>
    <t>CIIT/SP16-BCS-023/LHR</t>
  </si>
  <si>
    <t>Muhammad Awais Ahmad</t>
  </si>
  <si>
    <t>CIIT/SP16-BSE-067/LHR</t>
  </si>
  <si>
    <t>FA19</t>
  </si>
  <si>
    <t>CIIT/SP09-BCS-104/LHR</t>
  </si>
  <si>
    <t>CIIT/SP09-BCS-077/LHR</t>
  </si>
  <si>
    <t>CIIT/FA16-BCS-250/LHR</t>
  </si>
  <si>
    <t>Muhammad Musa Khan</t>
  </si>
  <si>
    <t>CIIT/FA16-BCS-127/LHR</t>
  </si>
  <si>
    <t>Ramsha Rasheed</t>
  </si>
  <si>
    <t>CIIT/FA16-BCS-085/LHR</t>
  </si>
  <si>
    <t>Muhammad Maroof Ismail Khan Niazi</t>
  </si>
  <si>
    <t>CIIT/FA16-BSE-185/LHR</t>
  </si>
  <si>
    <t>Shehzad Kareem</t>
  </si>
  <si>
    <t>SP20</t>
  </si>
  <si>
    <t>CIIT/FA16-BSE-125/LHR</t>
  </si>
  <si>
    <t>Raima Arif</t>
  </si>
  <si>
    <t xml:space="preserve">Campus Gold </t>
  </si>
  <si>
    <t>Medal</t>
  </si>
  <si>
    <t>No Medal issued by the CoE office.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</si>
</sst>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2" fontId="1" fillId="0" borderId="15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2" fontId="1" fillId="0" borderId="11" xfId="0" applyNumberFormat="1" applyFont="1" applyFill="1" applyBorder="1" applyAlignment="1">
      <alignment horizontal="center" vertical="center" wrapText="1"/>
    </xf>
    <xf numFmtId="2" fontId="1" fillId="0" borderId="1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/>
    </xf>
    <xf numFmtId="2" fontId="1" fillId="0" borderId="10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/>
    </xf>
    <xf numFmtId="49" fontId="1" fillId="4" borderId="14" xfId="0" applyNumberFormat="1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vertical="center"/>
    </xf>
    <xf numFmtId="0" fontId="1" fillId="4" borderId="5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3" borderId="10" xfId="0" applyFont="1" applyFill="1" applyBorder="1" applyAlignment="1">
      <alignment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vertical="center"/>
    </xf>
    <xf numFmtId="2" fontId="1" fillId="4" borderId="14" xfId="0" applyNumberFormat="1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2" fontId="1" fillId="4" borderId="5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4" borderId="10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3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6FF"/>
  </sheetPr>
  <dimension ref="A1:J82"/>
  <sheetViews>
    <sheetView tabSelected="1" workbookViewId="0">
      <selection activeCell="F3" sqref="F3"/>
    </sheetView>
  </sheetViews>
  <sheetFormatPr defaultRowHeight="33.75" customHeight="1" x14ac:dyDescent="0.25"/>
  <cols>
    <col min="1" max="1" width="5.28515625" bestFit="1" customWidth="1"/>
    <col min="2" max="2" width="5.5703125" bestFit="1" customWidth="1"/>
    <col min="3" max="3" width="6.28515625" style="9" bestFit="1" customWidth="1"/>
    <col min="4" max="4" width="6" style="9" bestFit="1" customWidth="1"/>
    <col min="5" max="5" width="6.42578125" bestFit="1" customWidth="1"/>
    <col min="6" max="6" width="29.140625" bestFit="1" customWidth="1"/>
    <col min="7" max="7" width="28.42578125" customWidth="1"/>
    <col min="8" max="8" width="12.140625" customWidth="1"/>
    <col min="9" max="9" width="27" customWidth="1"/>
  </cols>
  <sheetData>
    <row r="1" spans="1:10" ht="33.75" customHeight="1" thickTop="1" thickBot="1" x14ac:dyDescent="0.3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7" t="s">
        <v>5</v>
      </c>
      <c r="G1" s="7" t="s">
        <v>6</v>
      </c>
      <c r="H1" s="6" t="s">
        <v>134</v>
      </c>
      <c r="I1" s="6" t="s">
        <v>219</v>
      </c>
      <c r="J1" s="8" t="s">
        <v>7</v>
      </c>
    </row>
    <row r="2" spans="1:10" ht="33.75" customHeight="1" thickTop="1" x14ac:dyDescent="0.25">
      <c r="A2" s="21">
        <v>1</v>
      </c>
      <c r="B2" s="22" t="s">
        <v>8</v>
      </c>
      <c r="C2" s="22" t="s">
        <v>9</v>
      </c>
      <c r="D2" s="22" t="s">
        <v>61</v>
      </c>
      <c r="E2" s="22" t="s">
        <v>19</v>
      </c>
      <c r="F2" s="23" t="s">
        <v>68</v>
      </c>
      <c r="G2" s="23" t="s">
        <v>69</v>
      </c>
      <c r="H2" s="22" t="s">
        <v>21</v>
      </c>
      <c r="I2" s="24" t="s">
        <v>70</v>
      </c>
      <c r="J2" s="25">
        <v>3.8</v>
      </c>
    </row>
    <row r="3" spans="1:10" ht="33.75" customHeight="1" x14ac:dyDescent="0.25">
      <c r="A3" s="26">
        <v>2</v>
      </c>
      <c r="B3" s="3" t="s">
        <v>8</v>
      </c>
      <c r="C3" s="3" t="s">
        <v>9</v>
      </c>
      <c r="D3" s="3" t="s">
        <v>61</v>
      </c>
      <c r="E3" s="3" t="s">
        <v>19</v>
      </c>
      <c r="F3" s="4" t="s">
        <v>66</v>
      </c>
      <c r="G3" s="4" t="s">
        <v>67</v>
      </c>
      <c r="H3" s="3" t="s">
        <v>21</v>
      </c>
      <c r="I3" s="2" t="s">
        <v>56</v>
      </c>
      <c r="J3" s="27">
        <v>3.57</v>
      </c>
    </row>
    <row r="4" spans="1:10" ht="33.75" customHeight="1" x14ac:dyDescent="0.25">
      <c r="A4" s="26">
        <v>3</v>
      </c>
      <c r="B4" s="3" t="s">
        <v>8</v>
      </c>
      <c r="C4" s="13" t="s">
        <v>9</v>
      </c>
      <c r="D4" s="3" t="s">
        <v>61</v>
      </c>
      <c r="E4" s="3" t="s">
        <v>19</v>
      </c>
      <c r="F4" s="4" t="s">
        <v>62</v>
      </c>
      <c r="G4" s="4" t="s">
        <v>63</v>
      </c>
      <c r="H4" s="3" t="s">
        <v>21</v>
      </c>
      <c r="I4" s="2" t="s">
        <v>37</v>
      </c>
      <c r="J4" s="27">
        <v>3.5</v>
      </c>
    </row>
    <row r="5" spans="1:10" ht="33.75" customHeight="1" thickBot="1" x14ac:dyDescent="0.3">
      <c r="A5" s="28">
        <v>4</v>
      </c>
      <c r="B5" s="29" t="s">
        <v>8</v>
      </c>
      <c r="C5" s="29" t="s">
        <v>9</v>
      </c>
      <c r="D5" s="29" t="s">
        <v>61</v>
      </c>
      <c r="E5" s="29" t="s">
        <v>19</v>
      </c>
      <c r="F5" s="30" t="s">
        <v>64</v>
      </c>
      <c r="G5" s="30" t="s">
        <v>65</v>
      </c>
      <c r="H5" s="29" t="s">
        <v>21</v>
      </c>
      <c r="I5" s="31" t="s">
        <v>37</v>
      </c>
      <c r="J5" s="32">
        <v>3.5</v>
      </c>
    </row>
    <row r="6" spans="1:10" ht="33.75" customHeight="1" thickTop="1" x14ac:dyDescent="0.25">
      <c r="A6" s="21">
        <v>1</v>
      </c>
      <c r="B6" s="22" t="s">
        <v>8</v>
      </c>
      <c r="C6" s="22" t="s">
        <v>9</v>
      </c>
      <c r="D6" s="22" t="s">
        <v>10</v>
      </c>
      <c r="E6" s="22" t="s">
        <v>11</v>
      </c>
      <c r="F6" s="23" t="s">
        <v>17</v>
      </c>
      <c r="G6" s="23" t="s">
        <v>18</v>
      </c>
      <c r="H6" s="22" t="s">
        <v>14</v>
      </c>
      <c r="I6" s="24" t="s">
        <v>145</v>
      </c>
      <c r="J6" s="25">
        <v>3.63</v>
      </c>
    </row>
    <row r="7" spans="1:10" ht="33.75" customHeight="1" x14ac:dyDescent="0.25">
      <c r="A7" s="26">
        <v>2</v>
      </c>
      <c r="B7" s="3" t="s">
        <v>8</v>
      </c>
      <c r="C7" s="3" t="s">
        <v>9</v>
      </c>
      <c r="D7" s="3" t="s">
        <v>10</v>
      </c>
      <c r="E7" s="3" t="s">
        <v>11</v>
      </c>
      <c r="F7" s="4" t="s">
        <v>12</v>
      </c>
      <c r="G7" s="4" t="s">
        <v>13</v>
      </c>
      <c r="H7" s="13" t="s">
        <v>14</v>
      </c>
      <c r="I7" s="2" t="s">
        <v>135</v>
      </c>
      <c r="J7" s="27">
        <v>3.56</v>
      </c>
    </row>
    <row r="8" spans="1:10" ht="33.75" customHeight="1" thickBot="1" x14ac:dyDescent="0.3">
      <c r="A8" s="28">
        <v>3</v>
      </c>
      <c r="B8" s="29" t="s">
        <v>8</v>
      </c>
      <c r="C8" s="29" t="s">
        <v>9</v>
      </c>
      <c r="D8" s="29" t="s">
        <v>10</v>
      </c>
      <c r="E8" s="29" t="s">
        <v>11</v>
      </c>
      <c r="F8" s="30" t="s">
        <v>15</v>
      </c>
      <c r="G8" s="30" t="s">
        <v>16</v>
      </c>
      <c r="H8" s="29" t="s">
        <v>14</v>
      </c>
      <c r="I8" s="31" t="s">
        <v>136</v>
      </c>
      <c r="J8" s="32">
        <v>3.55</v>
      </c>
    </row>
    <row r="9" spans="1:10" ht="33.75" customHeight="1" thickTop="1" x14ac:dyDescent="0.25">
      <c r="A9" s="21">
        <v>1</v>
      </c>
      <c r="B9" s="22" t="s">
        <v>8</v>
      </c>
      <c r="C9" s="22" t="s">
        <v>9</v>
      </c>
      <c r="D9" s="22" t="s">
        <v>45</v>
      </c>
      <c r="E9" s="22" t="s">
        <v>11</v>
      </c>
      <c r="F9" s="23" t="s">
        <v>46</v>
      </c>
      <c r="G9" s="23" t="s">
        <v>47</v>
      </c>
      <c r="H9" s="22" t="s">
        <v>14</v>
      </c>
      <c r="I9" s="24" t="s">
        <v>145</v>
      </c>
      <c r="J9" s="25">
        <v>3.66</v>
      </c>
    </row>
    <row r="10" spans="1:10" ht="33.75" customHeight="1" x14ac:dyDescent="0.25">
      <c r="A10" s="26">
        <v>2</v>
      </c>
      <c r="B10" s="3" t="s">
        <v>8</v>
      </c>
      <c r="C10" s="3" t="s">
        <v>9</v>
      </c>
      <c r="D10" s="3" t="s">
        <v>45</v>
      </c>
      <c r="E10" s="3" t="s">
        <v>11</v>
      </c>
      <c r="F10" s="4" t="s">
        <v>48</v>
      </c>
      <c r="G10" s="4" t="s">
        <v>49</v>
      </c>
      <c r="H10" s="3" t="s">
        <v>14</v>
      </c>
      <c r="I10" s="2" t="s">
        <v>135</v>
      </c>
      <c r="J10" s="27">
        <v>3.52</v>
      </c>
    </row>
    <row r="11" spans="1:10" ht="33.75" customHeight="1" thickBot="1" x14ac:dyDescent="0.3">
      <c r="A11" s="28">
        <v>3</v>
      </c>
      <c r="B11" s="29" t="s">
        <v>8</v>
      </c>
      <c r="C11" s="29" t="s">
        <v>9</v>
      </c>
      <c r="D11" s="29" t="s">
        <v>45</v>
      </c>
      <c r="E11" s="29" t="s">
        <v>11</v>
      </c>
      <c r="F11" s="30" t="s">
        <v>50</v>
      </c>
      <c r="G11" s="30" t="s">
        <v>51</v>
      </c>
      <c r="H11" s="29" t="s">
        <v>14</v>
      </c>
      <c r="I11" s="31" t="s">
        <v>136</v>
      </c>
      <c r="J11" s="32">
        <v>3.35</v>
      </c>
    </row>
    <row r="12" spans="1:10" ht="33.75" customHeight="1" thickTop="1" x14ac:dyDescent="0.25">
      <c r="A12" s="21">
        <v>1</v>
      </c>
      <c r="B12" s="22" t="s">
        <v>8</v>
      </c>
      <c r="C12" s="22" t="s">
        <v>9</v>
      </c>
      <c r="D12" s="22" t="s">
        <v>61</v>
      </c>
      <c r="E12" s="22" t="s">
        <v>11</v>
      </c>
      <c r="F12" s="23" t="s">
        <v>75</v>
      </c>
      <c r="G12" s="23" t="s">
        <v>76</v>
      </c>
      <c r="H12" s="22" t="s">
        <v>20</v>
      </c>
      <c r="I12" s="24" t="s">
        <v>145</v>
      </c>
      <c r="J12" s="25">
        <v>3.77</v>
      </c>
    </row>
    <row r="13" spans="1:10" ht="33.75" customHeight="1" x14ac:dyDescent="0.25">
      <c r="A13" s="26">
        <v>2</v>
      </c>
      <c r="B13" s="3" t="s">
        <v>8</v>
      </c>
      <c r="C13" s="3" t="s">
        <v>9</v>
      </c>
      <c r="D13" s="3" t="s">
        <v>61</v>
      </c>
      <c r="E13" s="13" t="s">
        <v>11</v>
      </c>
      <c r="F13" s="4" t="s">
        <v>71</v>
      </c>
      <c r="G13" s="4" t="s">
        <v>72</v>
      </c>
      <c r="H13" s="13" t="s">
        <v>20</v>
      </c>
      <c r="I13" s="2" t="s">
        <v>135</v>
      </c>
      <c r="J13" s="27">
        <v>3.55</v>
      </c>
    </row>
    <row r="14" spans="1:10" ht="33.75" customHeight="1" thickBot="1" x14ac:dyDescent="0.3">
      <c r="A14" s="28">
        <v>3</v>
      </c>
      <c r="B14" s="29" t="s">
        <v>8</v>
      </c>
      <c r="C14" s="29" t="s">
        <v>9</v>
      </c>
      <c r="D14" s="29" t="s">
        <v>61</v>
      </c>
      <c r="E14" s="29" t="s">
        <v>11</v>
      </c>
      <c r="F14" s="30" t="s">
        <v>73</v>
      </c>
      <c r="G14" s="30" t="s">
        <v>74</v>
      </c>
      <c r="H14" s="29" t="s">
        <v>20</v>
      </c>
      <c r="I14" s="31" t="s">
        <v>136</v>
      </c>
      <c r="J14" s="32">
        <v>3.5</v>
      </c>
    </row>
    <row r="15" spans="1:10" ht="33.75" customHeight="1" thickTop="1" x14ac:dyDescent="0.25">
      <c r="A15" s="21">
        <v>1</v>
      </c>
      <c r="B15" s="22" t="s">
        <v>8</v>
      </c>
      <c r="C15" s="33" t="s">
        <v>9</v>
      </c>
      <c r="D15" s="22" t="s">
        <v>10</v>
      </c>
      <c r="E15" s="22" t="s">
        <v>24</v>
      </c>
      <c r="F15" s="23" t="s">
        <v>25</v>
      </c>
      <c r="G15" s="23" t="s">
        <v>26</v>
      </c>
      <c r="H15" s="22" t="s">
        <v>27</v>
      </c>
      <c r="I15" s="24" t="s">
        <v>145</v>
      </c>
      <c r="J15" s="25">
        <v>3.51</v>
      </c>
    </row>
    <row r="16" spans="1:10" ht="33.75" customHeight="1" x14ac:dyDescent="0.25">
      <c r="A16" s="26">
        <v>2</v>
      </c>
      <c r="B16" s="3" t="s">
        <v>8</v>
      </c>
      <c r="C16" s="3" t="s">
        <v>9</v>
      </c>
      <c r="D16" s="3" t="s">
        <v>10</v>
      </c>
      <c r="E16" s="3" t="s">
        <v>24</v>
      </c>
      <c r="F16" s="4" t="s">
        <v>30</v>
      </c>
      <c r="G16" s="4" t="s">
        <v>31</v>
      </c>
      <c r="H16" s="3" t="s">
        <v>27</v>
      </c>
      <c r="I16" s="2" t="s">
        <v>135</v>
      </c>
      <c r="J16" s="27">
        <v>3.42</v>
      </c>
    </row>
    <row r="17" spans="1:10" ht="33.75" customHeight="1" thickBot="1" x14ac:dyDescent="0.3">
      <c r="A17" s="28">
        <v>3</v>
      </c>
      <c r="B17" s="29" t="s">
        <v>8</v>
      </c>
      <c r="C17" s="29" t="s">
        <v>9</v>
      </c>
      <c r="D17" s="29" t="s">
        <v>10</v>
      </c>
      <c r="E17" s="29" t="s">
        <v>24</v>
      </c>
      <c r="F17" s="30" t="s">
        <v>28</v>
      </c>
      <c r="G17" s="30" t="s">
        <v>29</v>
      </c>
      <c r="H17" s="29" t="s">
        <v>27</v>
      </c>
      <c r="I17" s="31" t="s">
        <v>136</v>
      </c>
      <c r="J17" s="32">
        <v>3.39</v>
      </c>
    </row>
    <row r="18" spans="1:10" ht="33.75" customHeight="1" thickTop="1" thickBot="1" x14ac:dyDescent="0.3">
      <c r="A18" s="34">
        <v>15</v>
      </c>
      <c r="B18" s="35" t="s">
        <v>8</v>
      </c>
      <c r="C18" s="35" t="s">
        <v>9</v>
      </c>
      <c r="D18" s="35" t="s">
        <v>45</v>
      </c>
      <c r="E18" s="35" t="s">
        <v>24</v>
      </c>
      <c r="F18" s="36" t="s">
        <v>52</v>
      </c>
      <c r="G18" s="36" t="s">
        <v>53</v>
      </c>
      <c r="H18" s="35" t="s">
        <v>27</v>
      </c>
      <c r="I18" s="37" t="s">
        <v>145</v>
      </c>
      <c r="J18" s="38">
        <v>3.4</v>
      </c>
    </row>
    <row r="19" spans="1:10" ht="33.75" customHeight="1" thickTop="1" x14ac:dyDescent="0.25">
      <c r="A19" s="21">
        <v>1</v>
      </c>
      <c r="B19" s="22" t="s">
        <v>8</v>
      </c>
      <c r="C19" s="22" t="s">
        <v>9</v>
      </c>
      <c r="D19" s="22" t="s">
        <v>10</v>
      </c>
      <c r="E19" s="22" t="s">
        <v>21</v>
      </c>
      <c r="F19" s="23" t="s">
        <v>35</v>
      </c>
      <c r="G19" s="23" t="s">
        <v>36</v>
      </c>
      <c r="H19" s="22" t="s">
        <v>34</v>
      </c>
      <c r="I19" s="24" t="s">
        <v>145</v>
      </c>
      <c r="J19" s="25">
        <v>3.52</v>
      </c>
    </row>
    <row r="20" spans="1:10" ht="33.75" customHeight="1" thickBot="1" x14ac:dyDescent="0.3">
      <c r="A20" s="28">
        <v>2</v>
      </c>
      <c r="B20" s="29" t="s">
        <v>8</v>
      </c>
      <c r="C20" s="29" t="s">
        <v>9</v>
      </c>
      <c r="D20" s="29" t="s">
        <v>10</v>
      </c>
      <c r="E20" s="29" t="s">
        <v>21</v>
      </c>
      <c r="F20" s="30" t="s">
        <v>32</v>
      </c>
      <c r="G20" s="30" t="s">
        <v>33</v>
      </c>
      <c r="H20" s="29" t="s">
        <v>34</v>
      </c>
      <c r="I20" s="31" t="s">
        <v>135</v>
      </c>
      <c r="J20" s="32">
        <v>3.44</v>
      </c>
    </row>
    <row r="21" spans="1:10" ht="33.75" customHeight="1" thickTop="1" x14ac:dyDescent="0.25">
      <c r="A21" s="21">
        <v>1</v>
      </c>
      <c r="B21" s="22" t="s">
        <v>8</v>
      </c>
      <c r="C21" s="22" t="s">
        <v>9</v>
      </c>
      <c r="D21" s="22" t="s">
        <v>45</v>
      </c>
      <c r="E21" s="22" t="s">
        <v>21</v>
      </c>
      <c r="F21" s="23" t="s">
        <v>54</v>
      </c>
      <c r="G21" s="23" t="s">
        <v>55</v>
      </c>
      <c r="H21" s="22" t="s">
        <v>34</v>
      </c>
      <c r="I21" s="24" t="s">
        <v>145</v>
      </c>
      <c r="J21" s="25">
        <v>3.57</v>
      </c>
    </row>
    <row r="22" spans="1:10" ht="33.75" customHeight="1" x14ac:dyDescent="0.25">
      <c r="A22" s="26">
        <v>2</v>
      </c>
      <c r="B22" s="3" t="s">
        <v>8</v>
      </c>
      <c r="C22" s="3" t="s">
        <v>9</v>
      </c>
      <c r="D22" s="3" t="s">
        <v>45</v>
      </c>
      <c r="E22" s="3" t="s">
        <v>21</v>
      </c>
      <c r="F22" s="4" t="s">
        <v>57</v>
      </c>
      <c r="G22" s="4" t="s">
        <v>58</v>
      </c>
      <c r="H22" s="3" t="s">
        <v>34</v>
      </c>
      <c r="I22" s="2" t="s">
        <v>135</v>
      </c>
      <c r="J22" s="27">
        <v>3.49</v>
      </c>
    </row>
    <row r="23" spans="1:10" ht="33.75" customHeight="1" thickBot="1" x14ac:dyDescent="0.3">
      <c r="A23" s="28">
        <v>3</v>
      </c>
      <c r="B23" s="29" t="s">
        <v>8</v>
      </c>
      <c r="C23" s="29" t="s">
        <v>9</v>
      </c>
      <c r="D23" s="29" t="s">
        <v>45</v>
      </c>
      <c r="E23" s="29" t="s">
        <v>21</v>
      </c>
      <c r="F23" s="30" t="s">
        <v>59</v>
      </c>
      <c r="G23" s="30" t="s">
        <v>60</v>
      </c>
      <c r="H23" s="29" t="s">
        <v>34</v>
      </c>
      <c r="I23" s="31" t="s">
        <v>136</v>
      </c>
      <c r="J23" s="32">
        <v>3.44</v>
      </c>
    </row>
    <row r="24" spans="1:10" ht="33.75" customHeight="1" thickTop="1" x14ac:dyDescent="0.25">
      <c r="A24" s="21">
        <v>1</v>
      </c>
      <c r="B24" s="22" t="s">
        <v>8</v>
      </c>
      <c r="C24" s="22" t="s">
        <v>9</v>
      </c>
      <c r="D24" s="22" t="s">
        <v>10</v>
      </c>
      <c r="E24" s="22" t="s">
        <v>22</v>
      </c>
      <c r="F24" s="23" t="s">
        <v>38</v>
      </c>
      <c r="G24" s="23" t="s">
        <v>39</v>
      </c>
      <c r="H24" s="22" t="s">
        <v>40</v>
      </c>
      <c r="I24" s="24" t="s">
        <v>145</v>
      </c>
      <c r="J24" s="25">
        <v>3.89</v>
      </c>
    </row>
    <row r="25" spans="1:10" ht="33.75" customHeight="1" x14ac:dyDescent="0.25">
      <c r="A25" s="26">
        <v>2</v>
      </c>
      <c r="B25" s="3" t="s">
        <v>8</v>
      </c>
      <c r="C25" s="3" t="s">
        <v>9</v>
      </c>
      <c r="D25" s="3" t="s">
        <v>10</v>
      </c>
      <c r="E25" s="3" t="s">
        <v>22</v>
      </c>
      <c r="F25" s="4" t="s">
        <v>43</v>
      </c>
      <c r="G25" s="4" t="s">
        <v>44</v>
      </c>
      <c r="H25" s="3" t="s">
        <v>40</v>
      </c>
      <c r="I25" s="2" t="s">
        <v>135</v>
      </c>
      <c r="J25" s="27">
        <v>3.54</v>
      </c>
    </row>
    <row r="26" spans="1:10" ht="33.75" customHeight="1" thickBot="1" x14ac:dyDescent="0.3">
      <c r="A26" s="28">
        <v>3</v>
      </c>
      <c r="B26" s="29" t="s">
        <v>8</v>
      </c>
      <c r="C26" s="29" t="s">
        <v>9</v>
      </c>
      <c r="D26" s="29" t="s">
        <v>10</v>
      </c>
      <c r="E26" s="29" t="s">
        <v>22</v>
      </c>
      <c r="F26" s="30" t="s">
        <v>41</v>
      </c>
      <c r="G26" s="30" t="s">
        <v>42</v>
      </c>
      <c r="H26" s="29" t="s">
        <v>40</v>
      </c>
      <c r="I26" s="31" t="s">
        <v>136</v>
      </c>
      <c r="J26" s="32">
        <v>3.37</v>
      </c>
    </row>
    <row r="27" spans="1:10" ht="33.75" customHeight="1" thickTop="1" x14ac:dyDescent="0.25">
      <c r="A27" s="21">
        <v>1</v>
      </c>
      <c r="B27" s="22" t="s">
        <v>8</v>
      </c>
      <c r="C27" s="22" t="s">
        <v>9</v>
      </c>
      <c r="D27" s="22" t="s">
        <v>61</v>
      </c>
      <c r="E27" s="22" t="s">
        <v>23</v>
      </c>
      <c r="F27" s="23" t="s">
        <v>79</v>
      </c>
      <c r="G27" s="23" t="s">
        <v>80</v>
      </c>
      <c r="H27" s="22" t="s">
        <v>34</v>
      </c>
      <c r="I27" s="24" t="s">
        <v>145</v>
      </c>
      <c r="J27" s="25">
        <v>3.65</v>
      </c>
    </row>
    <row r="28" spans="1:10" ht="33.75" customHeight="1" thickBot="1" x14ac:dyDescent="0.3">
      <c r="A28" s="28">
        <v>2</v>
      </c>
      <c r="B28" s="29" t="s">
        <v>8</v>
      </c>
      <c r="C28" s="29" t="s">
        <v>9</v>
      </c>
      <c r="D28" s="29" t="s">
        <v>61</v>
      </c>
      <c r="E28" s="29" t="s">
        <v>23</v>
      </c>
      <c r="F28" s="30" t="s">
        <v>77</v>
      </c>
      <c r="G28" s="30" t="s">
        <v>78</v>
      </c>
      <c r="H28" s="29" t="s">
        <v>34</v>
      </c>
      <c r="I28" s="31" t="s">
        <v>135</v>
      </c>
      <c r="J28" s="32">
        <v>3.47</v>
      </c>
    </row>
    <row r="29" spans="1:10" ht="33.75" customHeight="1" thickTop="1" thickBot="1" x14ac:dyDescent="0.3">
      <c r="A29" s="34">
        <v>1</v>
      </c>
      <c r="B29" s="37" t="s">
        <v>8</v>
      </c>
      <c r="C29" s="35" t="s">
        <v>9</v>
      </c>
      <c r="D29" s="37" t="s">
        <v>10</v>
      </c>
      <c r="E29" s="37" t="s">
        <v>27</v>
      </c>
      <c r="F29" s="39" t="s">
        <v>86</v>
      </c>
      <c r="G29" s="39" t="s">
        <v>87</v>
      </c>
      <c r="H29" s="37" t="s">
        <v>85</v>
      </c>
      <c r="I29" s="37" t="s">
        <v>145</v>
      </c>
      <c r="J29" s="38">
        <v>3.48</v>
      </c>
    </row>
    <row r="30" spans="1:10" ht="33.75" customHeight="1" thickTop="1" thickBot="1" x14ac:dyDescent="0.3">
      <c r="A30" s="34">
        <v>1</v>
      </c>
      <c r="B30" s="37" t="s">
        <v>8</v>
      </c>
      <c r="C30" s="35" t="s">
        <v>9</v>
      </c>
      <c r="D30" s="37" t="s">
        <v>10</v>
      </c>
      <c r="E30" s="37" t="s">
        <v>34</v>
      </c>
      <c r="F30" s="36" t="s">
        <v>89</v>
      </c>
      <c r="G30" s="36" t="s">
        <v>90</v>
      </c>
      <c r="H30" s="37" t="s">
        <v>88</v>
      </c>
      <c r="I30" s="35" t="s">
        <v>145</v>
      </c>
      <c r="J30" s="40">
        <v>3.75</v>
      </c>
    </row>
    <row r="31" spans="1:10" ht="33.75" customHeight="1" thickTop="1" x14ac:dyDescent="0.25">
      <c r="A31" s="21">
        <v>1</v>
      </c>
      <c r="B31" s="22" t="s">
        <v>8</v>
      </c>
      <c r="C31" s="22" t="s">
        <v>9</v>
      </c>
      <c r="D31" s="22" t="s">
        <v>10</v>
      </c>
      <c r="E31" s="22" t="s">
        <v>81</v>
      </c>
      <c r="F31" s="23" t="s">
        <v>92</v>
      </c>
      <c r="G31" s="23" t="s">
        <v>93</v>
      </c>
      <c r="H31" s="24" t="s">
        <v>91</v>
      </c>
      <c r="I31" s="24" t="s">
        <v>145</v>
      </c>
      <c r="J31" s="41">
        <v>3.6099999999999901</v>
      </c>
    </row>
    <row r="32" spans="1:10" ht="33.75" customHeight="1" thickBot="1" x14ac:dyDescent="0.3">
      <c r="A32" s="28">
        <v>2</v>
      </c>
      <c r="B32" s="29" t="s">
        <v>8</v>
      </c>
      <c r="C32" s="29" t="s">
        <v>9</v>
      </c>
      <c r="D32" s="29" t="s">
        <v>10</v>
      </c>
      <c r="E32" s="29" t="s">
        <v>81</v>
      </c>
      <c r="F32" s="30" t="s">
        <v>94</v>
      </c>
      <c r="G32" s="30" t="s">
        <v>95</v>
      </c>
      <c r="H32" s="31" t="s">
        <v>91</v>
      </c>
      <c r="I32" s="31" t="s">
        <v>135</v>
      </c>
      <c r="J32" s="42">
        <v>3.52999999999999</v>
      </c>
    </row>
    <row r="33" spans="1:10" ht="33.75" customHeight="1" thickTop="1" thickBot="1" x14ac:dyDescent="0.3">
      <c r="A33" s="34">
        <v>1</v>
      </c>
      <c r="B33" s="35" t="s">
        <v>8</v>
      </c>
      <c r="C33" s="35" t="s">
        <v>9</v>
      </c>
      <c r="D33" s="35" t="s">
        <v>10</v>
      </c>
      <c r="E33" s="35" t="s">
        <v>40</v>
      </c>
      <c r="F33" s="39" t="s">
        <v>97</v>
      </c>
      <c r="G33" s="39" t="s">
        <v>98</v>
      </c>
      <c r="H33" s="37" t="s">
        <v>96</v>
      </c>
      <c r="I33" s="35" t="s">
        <v>145</v>
      </c>
      <c r="J33" s="43">
        <v>3.87</v>
      </c>
    </row>
    <row r="34" spans="1:10" ht="33.75" customHeight="1" thickTop="1" x14ac:dyDescent="0.25">
      <c r="A34" s="21">
        <v>1</v>
      </c>
      <c r="B34" s="24" t="s">
        <v>8</v>
      </c>
      <c r="C34" s="24" t="s">
        <v>9</v>
      </c>
      <c r="D34" s="24" t="s">
        <v>10</v>
      </c>
      <c r="E34" s="24" t="s">
        <v>82</v>
      </c>
      <c r="F34" s="44" t="s">
        <v>100</v>
      </c>
      <c r="G34" s="44" t="s">
        <v>101</v>
      </c>
      <c r="H34" s="24" t="s">
        <v>99</v>
      </c>
      <c r="I34" s="24" t="s">
        <v>145</v>
      </c>
      <c r="J34" s="25">
        <v>3.79</v>
      </c>
    </row>
    <row r="35" spans="1:10" ht="33.75" customHeight="1" x14ac:dyDescent="0.25">
      <c r="A35" s="26">
        <v>2</v>
      </c>
      <c r="B35" s="2" t="s">
        <v>8</v>
      </c>
      <c r="C35" s="2" t="s">
        <v>9</v>
      </c>
      <c r="D35" s="2" t="s">
        <v>10</v>
      </c>
      <c r="E35" s="2" t="s">
        <v>82</v>
      </c>
      <c r="F35" s="1" t="s">
        <v>102</v>
      </c>
      <c r="G35" s="1" t="s">
        <v>103</v>
      </c>
      <c r="H35" s="2" t="s">
        <v>99</v>
      </c>
      <c r="I35" s="2" t="s">
        <v>135</v>
      </c>
      <c r="J35" s="27">
        <v>3.69</v>
      </c>
    </row>
    <row r="36" spans="1:10" ht="33.75" customHeight="1" thickBot="1" x14ac:dyDescent="0.3">
      <c r="A36" s="28">
        <v>3</v>
      </c>
      <c r="B36" s="31" t="s">
        <v>8</v>
      </c>
      <c r="C36" s="31" t="s">
        <v>9</v>
      </c>
      <c r="D36" s="31" t="s">
        <v>10</v>
      </c>
      <c r="E36" s="31" t="s">
        <v>82</v>
      </c>
      <c r="F36" s="45" t="s">
        <v>104</v>
      </c>
      <c r="G36" s="45" t="s">
        <v>105</v>
      </c>
      <c r="H36" s="31" t="s">
        <v>99</v>
      </c>
      <c r="I36" s="31" t="s">
        <v>136</v>
      </c>
      <c r="J36" s="32">
        <v>3.66</v>
      </c>
    </row>
    <row r="37" spans="1:10" ht="33.75" customHeight="1" thickTop="1" x14ac:dyDescent="0.25">
      <c r="A37" s="21">
        <v>1</v>
      </c>
      <c r="B37" s="24" t="s">
        <v>8</v>
      </c>
      <c r="C37" s="24" t="s">
        <v>9</v>
      </c>
      <c r="D37" s="24" t="s">
        <v>10</v>
      </c>
      <c r="E37" s="24" t="s">
        <v>83</v>
      </c>
      <c r="F37" s="23" t="s">
        <v>205</v>
      </c>
      <c r="G37" s="23" t="s">
        <v>108</v>
      </c>
      <c r="H37" s="24" t="s">
        <v>107</v>
      </c>
      <c r="I37" s="22" t="s">
        <v>218</v>
      </c>
      <c r="J37" s="46">
        <v>3.63</v>
      </c>
    </row>
    <row r="38" spans="1:10" ht="33.75" customHeight="1" thickBot="1" x14ac:dyDescent="0.3">
      <c r="A38" s="28">
        <v>2</v>
      </c>
      <c r="B38" s="31" t="s">
        <v>8</v>
      </c>
      <c r="C38" s="31" t="s">
        <v>9</v>
      </c>
      <c r="D38" s="31" t="s">
        <v>10</v>
      </c>
      <c r="E38" s="31" t="s">
        <v>83</v>
      </c>
      <c r="F38" s="30" t="s">
        <v>206</v>
      </c>
      <c r="G38" s="30" t="s">
        <v>109</v>
      </c>
      <c r="H38" s="31" t="s">
        <v>107</v>
      </c>
      <c r="I38" s="29" t="s">
        <v>135</v>
      </c>
      <c r="J38" s="47">
        <v>3.34</v>
      </c>
    </row>
    <row r="39" spans="1:10" ht="33.75" customHeight="1" thickTop="1" thickBot="1" x14ac:dyDescent="0.3">
      <c r="A39" s="34">
        <v>1</v>
      </c>
      <c r="B39" s="35" t="s">
        <v>8</v>
      </c>
      <c r="C39" s="35" t="s">
        <v>9</v>
      </c>
      <c r="D39" s="35" t="s">
        <v>10</v>
      </c>
      <c r="E39" s="35" t="s">
        <v>84</v>
      </c>
      <c r="F39" s="36" t="s">
        <v>111</v>
      </c>
      <c r="G39" s="36" t="s">
        <v>112</v>
      </c>
      <c r="H39" s="37" t="s">
        <v>110</v>
      </c>
      <c r="I39" s="35" t="s">
        <v>145</v>
      </c>
      <c r="J39" s="40">
        <v>3.71</v>
      </c>
    </row>
    <row r="40" spans="1:10" ht="33.75" customHeight="1" thickTop="1" x14ac:dyDescent="0.25">
      <c r="A40" s="21">
        <v>1</v>
      </c>
      <c r="B40" s="24" t="s">
        <v>8</v>
      </c>
      <c r="C40" s="24" t="s">
        <v>9</v>
      </c>
      <c r="D40" s="24" t="s">
        <v>10</v>
      </c>
      <c r="E40" s="24" t="s">
        <v>85</v>
      </c>
      <c r="F40" s="44" t="s">
        <v>114</v>
      </c>
      <c r="G40" s="44" t="s">
        <v>115</v>
      </c>
      <c r="H40" s="24" t="s">
        <v>113</v>
      </c>
      <c r="I40" s="48" t="s">
        <v>145</v>
      </c>
      <c r="J40" s="25">
        <v>3.84</v>
      </c>
    </row>
    <row r="41" spans="1:10" ht="33.75" customHeight="1" x14ac:dyDescent="0.25">
      <c r="A41" s="26">
        <v>2</v>
      </c>
      <c r="B41" s="2" t="s">
        <v>8</v>
      </c>
      <c r="C41" s="2" t="s">
        <v>9</v>
      </c>
      <c r="D41" s="2" t="s">
        <v>10</v>
      </c>
      <c r="E41" s="2" t="s">
        <v>85</v>
      </c>
      <c r="F41" s="1" t="s">
        <v>116</v>
      </c>
      <c r="G41" s="1" t="s">
        <v>117</v>
      </c>
      <c r="H41" s="2" t="s">
        <v>113</v>
      </c>
      <c r="I41" s="5" t="s">
        <v>135</v>
      </c>
      <c r="J41" s="27">
        <v>3.69</v>
      </c>
    </row>
    <row r="42" spans="1:10" ht="33.75" customHeight="1" thickBot="1" x14ac:dyDescent="0.3">
      <c r="A42" s="28">
        <v>3</v>
      </c>
      <c r="B42" s="31" t="s">
        <v>8</v>
      </c>
      <c r="C42" s="31" t="s">
        <v>9</v>
      </c>
      <c r="D42" s="31" t="s">
        <v>10</v>
      </c>
      <c r="E42" s="31" t="s">
        <v>85</v>
      </c>
      <c r="F42" s="45" t="s">
        <v>118</v>
      </c>
      <c r="G42" s="45" t="s">
        <v>119</v>
      </c>
      <c r="H42" s="31" t="s">
        <v>113</v>
      </c>
      <c r="I42" s="49" t="s">
        <v>136</v>
      </c>
      <c r="J42" s="32">
        <v>3.68</v>
      </c>
    </row>
    <row r="43" spans="1:10" ht="33.75" customHeight="1" thickTop="1" x14ac:dyDescent="0.25">
      <c r="A43" s="21">
        <v>1</v>
      </c>
      <c r="B43" s="24" t="s">
        <v>8</v>
      </c>
      <c r="C43" s="24" t="s">
        <v>9</v>
      </c>
      <c r="D43" s="24" t="s">
        <v>10</v>
      </c>
      <c r="E43" s="24" t="s">
        <v>88</v>
      </c>
      <c r="F43" s="23" t="s">
        <v>120</v>
      </c>
      <c r="G43" s="23" t="s">
        <v>121</v>
      </c>
      <c r="H43" s="24" t="s">
        <v>122</v>
      </c>
      <c r="I43" s="48" t="s">
        <v>145</v>
      </c>
      <c r="J43" s="46">
        <v>3.61</v>
      </c>
    </row>
    <row r="44" spans="1:10" ht="33.75" customHeight="1" thickBot="1" x14ac:dyDescent="0.3">
      <c r="A44" s="28">
        <v>2</v>
      </c>
      <c r="B44" s="31" t="s">
        <v>8</v>
      </c>
      <c r="C44" s="31" t="s">
        <v>9</v>
      </c>
      <c r="D44" s="31" t="s">
        <v>10</v>
      </c>
      <c r="E44" s="31" t="s">
        <v>88</v>
      </c>
      <c r="F44" s="30" t="s">
        <v>123</v>
      </c>
      <c r="G44" s="30" t="s">
        <v>124</v>
      </c>
      <c r="H44" s="31" t="s">
        <v>122</v>
      </c>
      <c r="I44" s="49" t="s">
        <v>135</v>
      </c>
      <c r="J44" s="47">
        <v>3.6</v>
      </c>
    </row>
    <row r="45" spans="1:10" ht="33.75" customHeight="1" thickTop="1" x14ac:dyDescent="0.25">
      <c r="A45" s="21">
        <v>1</v>
      </c>
      <c r="B45" s="24" t="s">
        <v>8</v>
      </c>
      <c r="C45" s="24" t="s">
        <v>9</v>
      </c>
      <c r="D45" s="24" t="s">
        <v>10</v>
      </c>
      <c r="E45" s="24" t="s">
        <v>91</v>
      </c>
      <c r="F45" s="44" t="s">
        <v>125</v>
      </c>
      <c r="G45" s="44" t="s">
        <v>126</v>
      </c>
      <c r="H45" s="24" t="s">
        <v>127</v>
      </c>
      <c r="I45" s="48" t="s">
        <v>145</v>
      </c>
      <c r="J45" s="25">
        <v>3.79</v>
      </c>
    </row>
    <row r="46" spans="1:10" ht="33.75" customHeight="1" thickBot="1" x14ac:dyDescent="0.3">
      <c r="A46" s="28">
        <v>2</v>
      </c>
      <c r="B46" s="31" t="s">
        <v>8</v>
      </c>
      <c r="C46" s="31" t="s">
        <v>9</v>
      </c>
      <c r="D46" s="31" t="s">
        <v>10</v>
      </c>
      <c r="E46" s="31" t="s">
        <v>91</v>
      </c>
      <c r="F46" s="45" t="s">
        <v>128</v>
      </c>
      <c r="G46" s="45" t="s">
        <v>129</v>
      </c>
      <c r="H46" s="31" t="s">
        <v>127</v>
      </c>
      <c r="I46" s="49" t="s">
        <v>135</v>
      </c>
      <c r="J46" s="32">
        <v>3.61</v>
      </c>
    </row>
    <row r="47" spans="1:10" ht="33.75" customHeight="1" thickTop="1" thickBot="1" x14ac:dyDescent="0.3">
      <c r="A47" s="50">
        <v>1</v>
      </c>
      <c r="B47" s="51" t="s">
        <v>8</v>
      </c>
      <c r="C47" s="51" t="s">
        <v>130</v>
      </c>
      <c r="D47" s="51" t="s">
        <v>10</v>
      </c>
      <c r="E47" s="51" t="s">
        <v>96</v>
      </c>
      <c r="F47" s="52" t="s">
        <v>132</v>
      </c>
      <c r="G47" s="52" t="s">
        <v>133</v>
      </c>
      <c r="H47" s="51" t="s">
        <v>131</v>
      </c>
      <c r="I47" s="108" t="s">
        <v>220</v>
      </c>
      <c r="J47" s="53">
        <v>3.72</v>
      </c>
    </row>
    <row r="48" spans="1:10" ht="33.75" customHeight="1" thickTop="1" thickBot="1" x14ac:dyDescent="0.3">
      <c r="A48" s="50">
        <v>1</v>
      </c>
      <c r="B48" s="51" t="s">
        <v>8</v>
      </c>
      <c r="C48" s="51" t="s">
        <v>130</v>
      </c>
      <c r="D48" s="51" t="s">
        <v>10</v>
      </c>
      <c r="E48" s="51" t="s">
        <v>99</v>
      </c>
      <c r="F48" s="54" t="s">
        <v>146</v>
      </c>
      <c r="G48" s="54" t="s">
        <v>147</v>
      </c>
      <c r="H48" s="51" t="s">
        <v>137</v>
      </c>
      <c r="I48" s="109" t="s">
        <v>220</v>
      </c>
      <c r="J48" s="53">
        <v>3.52</v>
      </c>
    </row>
    <row r="49" spans="1:10" ht="33.75" customHeight="1" thickTop="1" x14ac:dyDescent="0.25">
      <c r="A49" s="55">
        <v>1</v>
      </c>
      <c r="B49" s="56" t="s">
        <v>8</v>
      </c>
      <c r="C49" s="59" t="s">
        <v>130</v>
      </c>
      <c r="D49" s="56" t="s">
        <v>148</v>
      </c>
      <c r="E49" s="56" t="s">
        <v>107</v>
      </c>
      <c r="F49" s="58" t="s">
        <v>149</v>
      </c>
      <c r="G49" s="57" t="s">
        <v>150</v>
      </c>
      <c r="H49" s="59" t="s">
        <v>138</v>
      </c>
      <c r="I49" s="110" t="s">
        <v>220</v>
      </c>
      <c r="J49" s="60">
        <v>3.63</v>
      </c>
    </row>
    <row r="50" spans="1:10" ht="33.75" customHeight="1" x14ac:dyDescent="0.25">
      <c r="A50" s="61">
        <v>2</v>
      </c>
      <c r="B50" s="17" t="s">
        <v>8</v>
      </c>
      <c r="C50" s="15" t="s">
        <v>130</v>
      </c>
      <c r="D50" s="17" t="s">
        <v>148</v>
      </c>
      <c r="E50" s="17" t="s">
        <v>107</v>
      </c>
      <c r="F50" s="19" t="s">
        <v>151</v>
      </c>
      <c r="G50" s="18" t="s">
        <v>152</v>
      </c>
      <c r="H50" s="15" t="s">
        <v>138</v>
      </c>
      <c r="I50" s="111" t="s">
        <v>220</v>
      </c>
      <c r="J50" s="62">
        <v>3.61</v>
      </c>
    </row>
    <row r="51" spans="1:10" ht="33.75" customHeight="1" thickBot="1" x14ac:dyDescent="0.3">
      <c r="A51" s="63">
        <v>3</v>
      </c>
      <c r="B51" s="64" t="s">
        <v>8</v>
      </c>
      <c r="C51" s="67" t="s">
        <v>130</v>
      </c>
      <c r="D51" s="64" t="s">
        <v>148</v>
      </c>
      <c r="E51" s="64" t="s">
        <v>107</v>
      </c>
      <c r="F51" s="66" t="s">
        <v>153</v>
      </c>
      <c r="G51" s="65" t="s">
        <v>154</v>
      </c>
      <c r="H51" s="67" t="s">
        <v>138</v>
      </c>
      <c r="I51" s="112" t="s">
        <v>220</v>
      </c>
      <c r="J51" s="68">
        <v>3.53</v>
      </c>
    </row>
    <row r="52" spans="1:10" ht="33.75" customHeight="1" thickTop="1" thickBot="1" x14ac:dyDescent="0.3">
      <c r="A52" s="50">
        <v>1</v>
      </c>
      <c r="B52" s="51" t="s">
        <v>8</v>
      </c>
      <c r="C52" s="51" t="s">
        <v>130</v>
      </c>
      <c r="D52" s="51" t="s">
        <v>10</v>
      </c>
      <c r="E52" s="51" t="s">
        <v>110</v>
      </c>
      <c r="F52" s="54" t="s">
        <v>155</v>
      </c>
      <c r="G52" s="69" t="s">
        <v>156</v>
      </c>
      <c r="H52" s="51" t="s">
        <v>139</v>
      </c>
      <c r="I52" s="109" t="s">
        <v>220</v>
      </c>
      <c r="J52" s="53">
        <v>3.68</v>
      </c>
    </row>
    <row r="53" spans="1:10" ht="33.75" customHeight="1" thickTop="1" thickBot="1" x14ac:dyDescent="0.3">
      <c r="A53" s="50">
        <v>1</v>
      </c>
      <c r="B53" s="51" t="s">
        <v>8</v>
      </c>
      <c r="C53" s="51" t="s">
        <v>130</v>
      </c>
      <c r="D53" s="51" t="s">
        <v>148</v>
      </c>
      <c r="E53" s="51" t="s">
        <v>110</v>
      </c>
      <c r="F53" s="54" t="s">
        <v>157</v>
      </c>
      <c r="G53" s="69" t="s">
        <v>158</v>
      </c>
      <c r="H53" s="51" t="s">
        <v>139</v>
      </c>
      <c r="I53" s="109" t="s">
        <v>220</v>
      </c>
      <c r="J53" s="53">
        <v>3.56</v>
      </c>
    </row>
    <row r="54" spans="1:10" ht="33.75" customHeight="1" thickTop="1" thickBot="1" x14ac:dyDescent="0.3">
      <c r="A54" s="105">
        <v>1</v>
      </c>
      <c r="B54" s="20" t="s">
        <v>8</v>
      </c>
      <c r="C54" s="20" t="s">
        <v>130</v>
      </c>
      <c r="D54" s="20" t="s">
        <v>10</v>
      </c>
      <c r="E54" s="20" t="s">
        <v>113</v>
      </c>
      <c r="F54" s="106" t="s">
        <v>159</v>
      </c>
      <c r="G54" s="107" t="s">
        <v>160</v>
      </c>
      <c r="H54" s="20" t="s">
        <v>140</v>
      </c>
      <c r="I54" s="113" t="s">
        <v>220</v>
      </c>
      <c r="J54" s="20">
        <v>3.75</v>
      </c>
    </row>
    <row r="55" spans="1:10" ht="33.75" customHeight="1" thickTop="1" thickBot="1" x14ac:dyDescent="0.3">
      <c r="A55" s="50">
        <v>1</v>
      </c>
      <c r="B55" s="51" t="s">
        <v>8</v>
      </c>
      <c r="C55" s="51" t="s">
        <v>130</v>
      </c>
      <c r="D55" s="51" t="s">
        <v>148</v>
      </c>
      <c r="E55" s="51" t="s">
        <v>113</v>
      </c>
      <c r="F55" s="54" t="s">
        <v>161</v>
      </c>
      <c r="G55" s="69" t="s">
        <v>162</v>
      </c>
      <c r="H55" s="51" t="s">
        <v>140</v>
      </c>
      <c r="I55" s="109" t="s">
        <v>220</v>
      </c>
      <c r="J55" s="53">
        <v>3.51</v>
      </c>
    </row>
    <row r="56" spans="1:10" ht="33.75" customHeight="1" thickTop="1" x14ac:dyDescent="0.25">
      <c r="A56" s="14">
        <v>1</v>
      </c>
      <c r="B56" s="15" t="s">
        <v>8</v>
      </c>
      <c r="C56" s="15" t="s">
        <v>130</v>
      </c>
      <c r="D56" s="15" t="s">
        <v>10</v>
      </c>
      <c r="E56" s="15" t="s">
        <v>122</v>
      </c>
      <c r="F56" s="16" t="s">
        <v>168</v>
      </c>
      <c r="G56" s="16" t="s">
        <v>167</v>
      </c>
      <c r="H56" s="15" t="s">
        <v>141</v>
      </c>
      <c r="I56" s="114" t="s">
        <v>220</v>
      </c>
      <c r="J56" s="15">
        <v>3.72</v>
      </c>
    </row>
    <row r="57" spans="1:10" ht="33.75" customHeight="1" x14ac:dyDescent="0.25">
      <c r="A57" s="14">
        <v>2</v>
      </c>
      <c r="B57" s="15" t="s">
        <v>8</v>
      </c>
      <c r="C57" s="15" t="s">
        <v>130</v>
      </c>
      <c r="D57" s="15" t="s">
        <v>10</v>
      </c>
      <c r="E57" s="15" t="s">
        <v>122</v>
      </c>
      <c r="F57" s="16" t="s">
        <v>166</v>
      </c>
      <c r="G57" s="16" t="s">
        <v>165</v>
      </c>
      <c r="H57" s="15" t="s">
        <v>141</v>
      </c>
      <c r="I57" s="114" t="s">
        <v>220</v>
      </c>
      <c r="J57" s="15">
        <v>3.65</v>
      </c>
    </row>
    <row r="58" spans="1:10" ht="33.75" customHeight="1" thickBot="1" x14ac:dyDescent="0.3">
      <c r="A58" s="14">
        <v>3</v>
      </c>
      <c r="B58" s="15" t="s">
        <v>8</v>
      </c>
      <c r="C58" s="20" t="s">
        <v>130</v>
      </c>
      <c r="D58" s="15" t="s">
        <v>10</v>
      </c>
      <c r="E58" s="15" t="s">
        <v>122</v>
      </c>
      <c r="F58" s="16" t="s">
        <v>164</v>
      </c>
      <c r="G58" s="16" t="s">
        <v>163</v>
      </c>
      <c r="H58" s="15" t="s">
        <v>141</v>
      </c>
      <c r="I58" s="114" t="s">
        <v>220</v>
      </c>
      <c r="J58" s="15">
        <v>3.5</v>
      </c>
    </row>
    <row r="59" spans="1:10" ht="33.75" customHeight="1" thickTop="1" x14ac:dyDescent="0.25">
      <c r="A59" s="55">
        <v>1</v>
      </c>
      <c r="B59" s="59" t="s">
        <v>8</v>
      </c>
      <c r="C59" s="59" t="s">
        <v>130</v>
      </c>
      <c r="D59" s="59" t="s">
        <v>148</v>
      </c>
      <c r="E59" s="59" t="s">
        <v>127</v>
      </c>
      <c r="F59" s="70" t="s">
        <v>171</v>
      </c>
      <c r="G59" s="70" t="s">
        <v>172</v>
      </c>
      <c r="H59" s="59" t="s">
        <v>142</v>
      </c>
      <c r="I59" s="115" t="s">
        <v>220</v>
      </c>
      <c r="J59" s="71">
        <v>3.87</v>
      </c>
    </row>
    <row r="60" spans="1:10" ht="33.75" customHeight="1" x14ac:dyDescent="0.25">
      <c r="A60" s="61">
        <v>2</v>
      </c>
      <c r="B60" s="15" t="s">
        <v>8</v>
      </c>
      <c r="C60" s="15" t="s">
        <v>130</v>
      </c>
      <c r="D60" s="15" t="s">
        <v>148</v>
      </c>
      <c r="E60" s="15" t="s">
        <v>127</v>
      </c>
      <c r="F60" s="16" t="s">
        <v>173</v>
      </c>
      <c r="G60" s="16" t="s">
        <v>174</v>
      </c>
      <c r="H60" s="15" t="s">
        <v>142</v>
      </c>
      <c r="I60" s="114" t="s">
        <v>220</v>
      </c>
      <c r="J60" s="72">
        <v>3.63</v>
      </c>
    </row>
    <row r="61" spans="1:10" ht="33.75" customHeight="1" thickBot="1" x14ac:dyDescent="0.3">
      <c r="A61" s="63">
        <v>3</v>
      </c>
      <c r="B61" s="67" t="s">
        <v>8</v>
      </c>
      <c r="C61" s="67" t="s">
        <v>130</v>
      </c>
      <c r="D61" s="67" t="s">
        <v>148</v>
      </c>
      <c r="E61" s="67" t="s">
        <v>127</v>
      </c>
      <c r="F61" s="73" t="s">
        <v>175</v>
      </c>
      <c r="G61" s="73" t="s">
        <v>176</v>
      </c>
      <c r="H61" s="67" t="s">
        <v>142</v>
      </c>
      <c r="I61" s="116" t="s">
        <v>220</v>
      </c>
      <c r="J61" s="74">
        <v>3.54</v>
      </c>
    </row>
    <row r="62" spans="1:10" ht="33.75" customHeight="1" thickTop="1" thickBot="1" x14ac:dyDescent="0.3">
      <c r="A62" s="50">
        <v>1</v>
      </c>
      <c r="B62" s="51" t="s">
        <v>8</v>
      </c>
      <c r="C62" s="51" t="s">
        <v>130</v>
      </c>
      <c r="D62" s="51" t="s">
        <v>10</v>
      </c>
      <c r="E62" s="51" t="s">
        <v>127</v>
      </c>
      <c r="F62" s="54" t="s">
        <v>169</v>
      </c>
      <c r="G62" s="54" t="s">
        <v>170</v>
      </c>
      <c r="H62" s="51" t="s">
        <v>142</v>
      </c>
      <c r="I62" s="109" t="s">
        <v>220</v>
      </c>
      <c r="J62" s="53">
        <v>3.5</v>
      </c>
    </row>
    <row r="63" spans="1:10" ht="33.75" customHeight="1" thickTop="1" x14ac:dyDescent="0.25">
      <c r="A63" s="21">
        <v>1</v>
      </c>
      <c r="B63" s="24" t="s">
        <v>8</v>
      </c>
      <c r="C63" s="75" t="s">
        <v>9</v>
      </c>
      <c r="D63" s="24" t="s">
        <v>10</v>
      </c>
      <c r="E63" s="24" t="s">
        <v>131</v>
      </c>
      <c r="F63" s="44" t="s">
        <v>177</v>
      </c>
      <c r="G63" s="44" t="s">
        <v>178</v>
      </c>
      <c r="H63" s="75" t="s">
        <v>143</v>
      </c>
      <c r="I63" s="24" t="s">
        <v>145</v>
      </c>
      <c r="J63" s="25">
        <v>3.71</v>
      </c>
    </row>
    <row r="64" spans="1:10" ht="33.75" customHeight="1" x14ac:dyDescent="0.25">
      <c r="A64" s="26">
        <v>2</v>
      </c>
      <c r="B64" s="2" t="s">
        <v>8</v>
      </c>
      <c r="C64" s="11" t="s">
        <v>9</v>
      </c>
      <c r="D64" s="2" t="s">
        <v>10</v>
      </c>
      <c r="E64" s="2" t="s">
        <v>131</v>
      </c>
      <c r="F64" s="1" t="s">
        <v>179</v>
      </c>
      <c r="G64" s="1" t="s">
        <v>180</v>
      </c>
      <c r="H64" s="11" t="s">
        <v>143</v>
      </c>
      <c r="I64" s="2" t="s">
        <v>145</v>
      </c>
      <c r="J64" s="27">
        <v>3.71</v>
      </c>
    </row>
    <row r="65" spans="1:10" ht="33.75" customHeight="1" x14ac:dyDescent="0.25">
      <c r="A65" s="26">
        <v>3</v>
      </c>
      <c r="B65" s="2" t="s">
        <v>8</v>
      </c>
      <c r="C65" s="11" t="s">
        <v>9</v>
      </c>
      <c r="D65" s="2" t="s">
        <v>10</v>
      </c>
      <c r="E65" s="2" t="s">
        <v>131</v>
      </c>
      <c r="F65" s="1" t="s">
        <v>181</v>
      </c>
      <c r="G65" s="1" t="s">
        <v>182</v>
      </c>
      <c r="H65" s="11" t="s">
        <v>143</v>
      </c>
      <c r="I65" s="2" t="s">
        <v>135</v>
      </c>
      <c r="J65" s="27">
        <v>3.6</v>
      </c>
    </row>
    <row r="66" spans="1:10" ht="33.75" customHeight="1" thickBot="1" x14ac:dyDescent="0.3">
      <c r="A66" s="28">
        <v>4</v>
      </c>
      <c r="B66" s="31" t="s">
        <v>8</v>
      </c>
      <c r="C66" s="76" t="s">
        <v>9</v>
      </c>
      <c r="D66" s="31" t="s">
        <v>10</v>
      </c>
      <c r="E66" s="31" t="s">
        <v>131</v>
      </c>
      <c r="F66" s="45" t="s">
        <v>183</v>
      </c>
      <c r="G66" s="45" t="s">
        <v>184</v>
      </c>
      <c r="H66" s="76" t="s">
        <v>143</v>
      </c>
      <c r="I66" s="31" t="s">
        <v>136</v>
      </c>
      <c r="J66" s="32">
        <v>3.57</v>
      </c>
    </row>
    <row r="67" spans="1:10" ht="33.75" customHeight="1" thickTop="1" x14ac:dyDescent="0.25">
      <c r="A67" s="21">
        <v>1</v>
      </c>
      <c r="B67" s="24" t="s">
        <v>8</v>
      </c>
      <c r="C67" s="75" t="s">
        <v>9</v>
      </c>
      <c r="D67" s="24" t="s">
        <v>148</v>
      </c>
      <c r="E67" s="24" t="s">
        <v>131</v>
      </c>
      <c r="F67" s="44" t="s">
        <v>185</v>
      </c>
      <c r="G67" s="44" t="s">
        <v>186</v>
      </c>
      <c r="H67" s="75" t="s">
        <v>143</v>
      </c>
      <c r="I67" s="75" t="s">
        <v>145</v>
      </c>
      <c r="J67" s="77">
        <v>3.72</v>
      </c>
    </row>
    <row r="68" spans="1:10" ht="33.75" customHeight="1" x14ac:dyDescent="0.25">
      <c r="A68" s="26">
        <v>2</v>
      </c>
      <c r="B68" s="2" t="s">
        <v>8</v>
      </c>
      <c r="C68" s="11" t="s">
        <v>9</v>
      </c>
      <c r="D68" s="2" t="s">
        <v>148</v>
      </c>
      <c r="E68" s="2" t="s">
        <v>131</v>
      </c>
      <c r="F68" s="1" t="s">
        <v>187</v>
      </c>
      <c r="G68" s="1" t="s">
        <v>188</v>
      </c>
      <c r="H68" s="11" t="s">
        <v>143</v>
      </c>
      <c r="I68" s="5" t="s">
        <v>135</v>
      </c>
      <c r="J68" s="78">
        <v>3.64</v>
      </c>
    </row>
    <row r="69" spans="1:10" ht="33.75" customHeight="1" thickBot="1" x14ac:dyDescent="0.3">
      <c r="A69" s="28">
        <v>3</v>
      </c>
      <c r="B69" s="31" t="s">
        <v>8</v>
      </c>
      <c r="C69" s="76" t="s">
        <v>9</v>
      </c>
      <c r="D69" s="31" t="s">
        <v>148</v>
      </c>
      <c r="E69" s="31" t="s">
        <v>131</v>
      </c>
      <c r="F69" s="45" t="s">
        <v>189</v>
      </c>
      <c r="G69" s="45" t="s">
        <v>190</v>
      </c>
      <c r="H69" s="76" t="s">
        <v>143</v>
      </c>
      <c r="I69" s="49" t="s">
        <v>136</v>
      </c>
      <c r="J69" s="79">
        <v>3.55</v>
      </c>
    </row>
    <row r="70" spans="1:10" ht="33.75" customHeight="1" thickTop="1" x14ac:dyDescent="0.25">
      <c r="A70" s="21">
        <v>1</v>
      </c>
      <c r="B70" s="24" t="s">
        <v>8</v>
      </c>
      <c r="C70" s="75" t="s">
        <v>9</v>
      </c>
      <c r="D70" s="24" t="s">
        <v>10</v>
      </c>
      <c r="E70" s="24" t="s">
        <v>137</v>
      </c>
      <c r="F70" s="44" t="s">
        <v>191</v>
      </c>
      <c r="G70" s="44" t="s">
        <v>192</v>
      </c>
      <c r="H70" s="75" t="s">
        <v>144</v>
      </c>
      <c r="I70" s="24" t="s">
        <v>145</v>
      </c>
      <c r="J70" s="25">
        <v>3.72</v>
      </c>
    </row>
    <row r="71" spans="1:10" ht="33.75" customHeight="1" x14ac:dyDescent="0.25">
      <c r="A71" s="26">
        <v>2</v>
      </c>
      <c r="B71" s="2" t="s">
        <v>8</v>
      </c>
      <c r="C71" s="11" t="s">
        <v>9</v>
      </c>
      <c r="D71" s="2" t="s">
        <v>10</v>
      </c>
      <c r="E71" s="2" t="s">
        <v>137</v>
      </c>
      <c r="F71" s="1" t="s">
        <v>193</v>
      </c>
      <c r="G71" s="1" t="s">
        <v>194</v>
      </c>
      <c r="H71" s="11" t="s">
        <v>144</v>
      </c>
      <c r="I71" s="5" t="s">
        <v>135</v>
      </c>
      <c r="J71" s="27">
        <v>3.61</v>
      </c>
    </row>
    <row r="72" spans="1:10" ht="33.75" customHeight="1" thickBot="1" x14ac:dyDescent="0.3">
      <c r="A72" s="28">
        <v>3</v>
      </c>
      <c r="B72" s="31" t="s">
        <v>8</v>
      </c>
      <c r="C72" s="76" t="s">
        <v>9</v>
      </c>
      <c r="D72" s="31" t="s">
        <v>10</v>
      </c>
      <c r="E72" s="31" t="s">
        <v>137</v>
      </c>
      <c r="F72" s="45" t="s">
        <v>195</v>
      </c>
      <c r="G72" s="45" t="s">
        <v>196</v>
      </c>
      <c r="H72" s="76" t="s">
        <v>144</v>
      </c>
      <c r="I72" s="49" t="s">
        <v>136</v>
      </c>
      <c r="J72" s="32">
        <v>3.59</v>
      </c>
    </row>
    <row r="73" spans="1:10" ht="33.75" customHeight="1" thickTop="1" thickBot="1" x14ac:dyDescent="0.3">
      <c r="A73" s="34">
        <v>1</v>
      </c>
      <c r="B73" s="37" t="s">
        <v>8</v>
      </c>
      <c r="C73" s="80" t="s">
        <v>9</v>
      </c>
      <c r="D73" s="37" t="s">
        <v>148</v>
      </c>
      <c r="E73" s="81" t="s">
        <v>137</v>
      </c>
      <c r="F73" s="82" t="s">
        <v>197</v>
      </c>
      <c r="G73" s="39" t="s">
        <v>198</v>
      </c>
      <c r="H73" s="80" t="s">
        <v>144</v>
      </c>
      <c r="I73" s="80" t="s">
        <v>145</v>
      </c>
      <c r="J73" s="83">
        <v>3.64</v>
      </c>
    </row>
    <row r="74" spans="1:10" ht="33.75" customHeight="1" thickTop="1" x14ac:dyDescent="0.25">
      <c r="A74" s="21">
        <v>1</v>
      </c>
      <c r="B74" s="24" t="s">
        <v>8</v>
      </c>
      <c r="C74" s="75" t="s">
        <v>9</v>
      </c>
      <c r="D74" s="24" t="s">
        <v>10</v>
      </c>
      <c r="E74" s="94" t="s">
        <v>138</v>
      </c>
      <c r="F74" s="95" t="s">
        <v>199</v>
      </c>
      <c r="G74" s="96" t="s">
        <v>200</v>
      </c>
      <c r="H74" s="75" t="s">
        <v>204</v>
      </c>
      <c r="I74" s="24" t="s">
        <v>145</v>
      </c>
      <c r="J74" s="97">
        <v>3.61</v>
      </c>
    </row>
    <row r="75" spans="1:10" ht="33.75" customHeight="1" thickBot="1" x14ac:dyDescent="0.3">
      <c r="A75" s="28">
        <v>2</v>
      </c>
      <c r="B75" s="31" t="s">
        <v>8</v>
      </c>
      <c r="C75" s="76" t="s">
        <v>9</v>
      </c>
      <c r="D75" s="31" t="s">
        <v>10</v>
      </c>
      <c r="E75" s="98" t="s">
        <v>138</v>
      </c>
      <c r="F75" s="99" t="s">
        <v>201</v>
      </c>
      <c r="G75" s="100" t="s">
        <v>202</v>
      </c>
      <c r="H75" s="76" t="s">
        <v>204</v>
      </c>
      <c r="I75" s="49" t="s">
        <v>135</v>
      </c>
      <c r="J75" s="101">
        <v>3.55</v>
      </c>
    </row>
    <row r="76" spans="1:10" ht="33.75" customHeight="1" thickTop="1" thickBot="1" x14ac:dyDescent="0.3">
      <c r="A76" s="34">
        <v>1</v>
      </c>
      <c r="B76" s="37" t="s">
        <v>8</v>
      </c>
      <c r="C76" s="80" t="s">
        <v>9</v>
      </c>
      <c r="D76" s="37" t="s">
        <v>148</v>
      </c>
      <c r="E76" s="102" t="s">
        <v>138</v>
      </c>
      <c r="F76" s="103" t="s">
        <v>203</v>
      </c>
      <c r="G76" s="104" t="s">
        <v>106</v>
      </c>
      <c r="H76" s="80" t="s">
        <v>204</v>
      </c>
      <c r="I76" s="80" t="s">
        <v>145</v>
      </c>
      <c r="J76" s="83">
        <v>3.58</v>
      </c>
    </row>
    <row r="77" spans="1:10" ht="33.75" customHeight="1" thickTop="1" x14ac:dyDescent="0.25">
      <c r="A77" s="21">
        <v>1</v>
      </c>
      <c r="B77" s="24" t="s">
        <v>8</v>
      </c>
      <c r="C77" s="75" t="s">
        <v>9</v>
      </c>
      <c r="D77" s="24" t="s">
        <v>10</v>
      </c>
      <c r="E77" s="84" t="s">
        <v>139</v>
      </c>
      <c r="F77" s="85" t="s">
        <v>207</v>
      </c>
      <c r="G77" s="86" t="s">
        <v>208</v>
      </c>
      <c r="H77" s="75" t="s">
        <v>215</v>
      </c>
      <c r="I77" s="24" t="s">
        <v>145</v>
      </c>
      <c r="J77" s="87">
        <v>3.67</v>
      </c>
    </row>
    <row r="78" spans="1:10" ht="33.75" customHeight="1" x14ac:dyDescent="0.25">
      <c r="A78" s="26">
        <v>2</v>
      </c>
      <c r="B78" s="2" t="s">
        <v>8</v>
      </c>
      <c r="C78" s="11" t="s">
        <v>9</v>
      </c>
      <c r="D78" s="2" t="s">
        <v>10</v>
      </c>
      <c r="E78" s="11" t="s">
        <v>139</v>
      </c>
      <c r="F78" s="12" t="s">
        <v>209</v>
      </c>
      <c r="G78" s="10" t="s">
        <v>210</v>
      </c>
      <c r="H78" s="11" t="s">
        <v>215</v>
      </c>
      <c r="I78" s="2" t="s">
        <v>135</v>
      </c>
      <c r="J78" s="88">
        <v>3.61</v>
      </c>
    </row>
    <row r="79" spans="1:10" ht="33.75" customHeight="1" thickBot="1" x14ac:dyDescent="0.3">
      <c r="A79" s="28">
        <v>3</v>
      </c>
      <c r="B79" s="31" t="s">
        <v>8</v>
      </c>
      <c r="C79" s="76" t="s">
        <v>9</v>
      </c>
      <c r="D79" s="31" t="s">
        <v>10</v>
      </c>
      <c r="E79" s="76" t="s">
        <v>139</v>
      </c>
      <c r="F79" s="89" t="s">
        <v>211</v>
      </c>
      <c r="G79" s="90" t="s">
        <v>212</v>
      </c>
      <c r="H79" s="76" t="s">
        <v>215</v>
      </c>
      <c r="I79" s="31" t="s">
        <v>136</v>
      </c>
      <c r="J79" s="91">
        <v>3.55</v>
      </c>
    </row>
    <row r="80" spans="1:10" ht="33.75" customHeight="1" thickTop="1" x14ac:dyDescent="0.25">
      <c r="A80" s="21">
        <v>1</v>
      </c>
      <c r="B80" s="24" t="s">
        <v>8</v>
      </c>
      <c r="C80" s="75" t="s">
        <v>9</v>
      </c>
      <c r="D80" s="24" t="s">
        <v>148</v>
      </c>
      <c r="E80" s="84" t="s">
        <v>139</v>
      </c>
      <c r="F80" s="85" t="s">
        <v>216</v>
      </c>
      <c r="G80" s="85" t="s">
        <v>217</v>
      </c>
      <c r="H80" s="75" t="s">
        <v>215</v>
      </c>
      <c r="I80" s="75" t="s">
        <v>145</v>
      </c>
      <c r="J80" s="87">
        <v>3.61</v>
      </c>
    </row>
    <row r="81" spans="1:10" ht="33.75" customHeight="1" thickBot="1" x14ac:dyDescent="0.3">
      <c r="A81" s="28">
        <v>2</v>
      </c>
      <c r="B81" s="31" t="s">
        <v>8</v>
      </c>
      <c r="C81" s="76" t="s">
        <v>9</v>
      </c>
      <c r="D81" s="31" t="s">
        <v>148</v>
      </c>
      <c r="E81" s="92" t="s">
        <v>139</v>
      </c>
      <c r="F81" s="93" t="s">
        <v>213</v>
      </c>
      <c r="G81" s="93" t="s">
        <v>214</v>
      </c>
      <c r="H81" s="76" t="s">
        <v>215</v>
      </c>
      <c r="I81" s="31" t="s">
        <v>135</v>
      </c>
      <c r="J81" s="91">
        <v>3.52</v>
      </c>
    </row>
    <row r="82" spans="1:10" ht="33.75" customHeight="1" thickTop="1" x14ac:dyDescent="0.25"/>
  </sheetData>
  <conditionalFormatting sqref="F1">
    <cfRule type="duplicateValues" dxfId="36" priority="37"/>
  </conditionalFormatting>
  <conditionalFormatting sqref="F2:F5">
    <cfRule type="duplicateValues" dxfId="35" priority="36"/>
  </conditionalFormatting>
  <conditionalFormatting sqref="F6:F8">
    <cfRule type="duplicateValues" dxfId="34" priority="35"/>
  </conditionalFormatting>
  <conditionalFormatting sqref="F9:F11">
    <cfRule type="duplicateValues" dxfId="33" priority="34"/>
  </conditionalFormatting>
  <conditionalFormatting sqref="F12:F14">
    <cfRule type="duplicateValues" dxfId="32" priority="33"/>
  </conditionalFormatting>
  <conditionalFormatting sqref="F15:F17">
    <cfRule type="duplicateValues" dxfId="31" priority="32"/>
  </conditionalFormatting>
  <conditionalFormatting sqref="F18">
    <cfRule type="duplicateValues" dxfId="30" priority="31"/>
  </conditionalFormatting>
  <conditionalFormatting sqref="F19:F20">
    <cfRule type="duplicateValues" dxfId="29" priority="30"/>
  </conditionalFormatting>
  <conditionalFormatting sqref="F21:F23">
    <cfRule type="duplicateValues" dxfId="28" priority="29"/>
  </conditionalFormatting>
  <conditionalFormatting sqref="F24:F26">
    <cfRule type="duplicateValues" dxfId="27" priority="28"/>
  </conditionalFormatting>
  <conditionalFormatting sqref="F27:F28">
    <cfRule type="duplicateValues" dxfId="26" priority="27"/>
  </conditionalFormatting>
  <conditionalFormatting sqref="F29">
    <cfRule type="duplicateValues" dxfId="25" priority="26"/>
  </conditionalFormatting>
  <conditionalFormatting sqref="F30">
    <cfRule type="duplicateValues" dxfId="24" priority="25"/>
  </conditionalFormatting>
  <conditionalFormatting sqref="F31:F32">
    <cfRule type="duplicateValues" dxfId="23" priority="24"/>
  </conditionalFormatting>
  <conditionalFormatting sqref="F33">
    <cfRule type="duplicateValues" dxfId="22" priority="23"/>
  </conditionalFormatting>
  <conditionalFormatting sqref="F34:F36">
    <cfRule type="duplicateValues" dxfId="21" priority="22"/>
  </conditionalFormatting>
  <conditionalFormatting sqref="F37:F38">
    <cfRule type="duplicateValues" dxfId="20" priority="21"/>
  </conditionalFormatting>
  <conditionalFormatting sqref="F39">
    <cfRule type="duplicateValues" dxfId="19" priority="20"/>
  </conditionalFormatting>
  <conditionalFormatting sqref="F40:F42">
    <cfRule type="duplicateValues" dxfId="18" priority="19"/>
  </conditionalFormatting>
  <conditionalFormatting sqref="F43:F44">
    <cfRule type="duplicateValues" dxfId="17" priority="18"/>
  </conditionalFormatting>
  <conditionalFormatting sqref="F45:F46">
    <cfRule type="duplicateValues" dxfId="16" priority="17"/>
  </conditionalFormatting>
  <conditionalFormatting sqref="F47">
    <cfRule type="duplicateValues" dxfId="15" priority="16"/>
  </conditionalFormatting>
  <conditionalFormatting sqref="F48">
    <cfRule type="duplicateValues" dxfId="14" priority="15"/>
  </conditionalFormatting>
  <conditionalFormatting sqref="F49:F51">
    <cfRule type="duplicateValues" dxfId="13" priority="14"/>
  </conditionalFormatting>
  <conditionalFormatting sqref="F59:F62">
    <cfRule type="duplicateValues" dxfId="12" priority="12"/>
  </conditionalFormatting>
  <conditionalFormatting sqref="F63:F66">
    <cfRule type="duplicateValues" dxfId="11" priority="11"/>
  </conditionalFormatting>
  <conditionalFormatting sqref="F67:F69">
    <cfRule type="duplicateValues" dxfId="10" priority="10"/>
  </conditionalFormatting>
  <conditionalFormatting sqref="F77:F79">
    <cfRule type="duplicateValues" dxfId="9" priority="9"/>
  </conditionalFormatting>
  <conditionalFormatting sqref="F80:F81">
    <cfRule type="duplicateValues" dxfId="8" priority="8"/>
  </conditionalFormatting>
  <conditionalFormatting sqref="F70:F72">
    <cfRule type="duplicateValues" dxfId="7" priority="7"/>
  </conditionalFormatting>
  <conditionalFormatting sqref="F73">
    <cfRule type="duplicateValues" dxfId="6" priority="6"/>
  </conditionalFormatting>
  <conditionalFormatting sqref="F74:F75">
    <cfRule type="duplicateValues" dxfId="5" priority="5"/>
  </conditionalFormatting>
  <conditionalFormatting sqref="F76">
    <cfRule type="duplicateValues" dxfId="4" priority="4"/>
  </conditionalFormatting>
  <conditionalFormatting sqref="F54">
    <cfRule type="duplicateValues" dxfId="3" priority="3"/>
  </conditionalFormatting>
  <conditionalFormatting sqref="F52:F53">
    <cfRule type="duplicateValues" dxfId="2" priority="38"/>
  </conditionalFormatting>
  <conditionalFormatting sqref="F56:F58">
    <cfRule type="duplicateValues" dxfId="1" priority="1"/>
  </conditionalFormatting>
  <conditionalFormatting sqref="F55">
    <cfRule type="duplicateValues" dxfId="0" priority="39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Overall List of Medalists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2020-12-10T10:12:14Z</dcterms:modified>
</cp:coreProperties>
</file>